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fdestruhaut\Documents\Travail Montpellier\Examens, Concours, Certifications\Concours\Olympiades\OL1\2025\Communication inscriptions Olymp2025\"/>
    </mc:Choice>
  </mc:AlternateContent>
  <xr:revisionPtr revIDLastSave="0" documentId="13_ncr:1_{22890427-D73F-486B-91B5-648BE0A3BA18}" xr6:coauthVersionLast="36" xr6:coauthVersionMax="36" xr10:uidLastSave="{00000000-0000-0000-0000-000000000000}"/>
  <bookViews>
    <workbookView xWindow="0" yWindow="0" windowWidth="25200" windowHeight="11655" activeTab="1" xr2:uid="{00000000-000D-0000-FFFF-FFFF00000000}"/>
  </bookViews>
  <sheets>
    <sheet name="Procédure" sheetId="2" r:id="rId1"/>
    <sheet name="Inscriptio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</calcChain>
</file>

<file path=xl/sharedStrings.xml><?xml version="1.0" encoding="utf-8"?>
<sst xmlns="http://schemas.openxmlformats.org/spreadsheetml/2006/main" count="52" uniqueCount="42">
  <si>
    <t>RNE</t>
  </si>
  <si>
    <t>Date de naissance de l'élève</t>
  </si>
  <si>
    <t>Prénom de l'élève</t>
  </si>
  <si>
    <t>Civilité</t>
  </si>
  <si>
    <t>Nom établissement</t>
  </si>
  <si>
    <t>Civilité
M ou Mme</t>
  </si>
  <si>
    <t>…</t>
  </si>
  <si>
    <t>ce. …</t>
  </si>
  <si>
    <t>M ou Mme</t>
  </si>
  <si>
    <t>NOM de l'élève</t>
  </si>
  <si>
    <t>0xxnnnnA</t>
  </si>
  <si>
    <t>Les candidats sont inscrits seuls ou en en binôme.</t>
  </si>
  <si>
    <t>Collège</t>
  </si>
  <si>
    <t>Email de l'enseignant</t>
  </si>
  <si>
    <t>Commune</t>
  </si>
  <si>
    <t>NOM et prénom de l'enseignant qui remplit et transmet le fichier</t>
  </si>
  <si>
    <t>Email Etab</t>
  </si>
  <si>
    <t>Participe seul ou en binôme</t>
  </si>
  <si>
    <t>En cas de binôme, indiquer un même numéro d'équipe pour les deux élèves qui composeront ensemble</t>
  </si>
  <si>
    <t>M</t>
  </si>
  <si>
    <t>binôme</t>
  </si>
  <si>
    <t>Mme</t>
  </si>
  <si>
    <t>ILLUSTRATION</t>
  </si>
  <si>
    <t>EXEMPLE</t>
  </si>
  <si>
    <t>SOLO</t>
  </si>
  <si>
    <t>seul</t>
  </si>
  <si>
    <t>Nombre de Binômes</t>
  </si>
  <si>
    <t>Nombre de candidats individuels</t>
  </si>
  <si>
    <t>olymp4maths@ac-montpellier.fr</t>
  </si>
  <si>
    <t>INSCRIPTIONS AUX OLYMPIADES DE MATHEMATIQUES DE 4EME- SESSION 2025</t>
  </si>
  <si>
    <r>
      <rPr>
        <sz val="14"/>
        <color theme="1"/>
        <rFont val="Calibri"/>
        <family val="2"/>
        <scheme val="minor"/>
      </rPr>
      <t xml:space="preserve">INSCRIPTIONS OLYMPIADES DE MATHEMATIQUES quatrième - SESSION 2025
</t>
    </r>
    <r>
      <rPr>
        <b/>
        <sz val="14"/>
        <color theme="1"/>
        <rFont val="Calibri"/>
        <family val="2"/>
        <scheme val="minor"/>
      </rPr>
      <t xml:space="preserve">COMPLETER LES CELLULES BLANCHES
</t>
    </r>
    <r>
      <rPr>
        <b/>
        <sz val="14"/>
        <color rgb="FFFF0000"/>
        <rFont val="Calibri"/>
        <family val="2"/>
        <scheme val="minor"/>
      </rPr>
      <t xml:space="preserve">A renvoyer à l'adresse olymp4maths@ac-montpellier.fr </t>
    </r>
  </si>
  <si>
    <t>Véronique</t>
  </si>
  <si>
    <t>Nicolas</t>
  </si>
  <si>
    <t xml:space="preserve">Sofian </t>
  </si>
  <si>
    <t>BINOME</t>
  </si>
  <si>
    <t>Irène</t>
  </si>
  <si>
    <t>EQUIPE</t>
  </si>
  <si>
    <t>Armelle</t>
  </si>
  <si>
    <t>INDIVIDUEL</t>
  </si>
  <si>
    <t>Henry</t>
  </si>
  <si>
    <t>Ce fichier devra être retourné, complété, à l'adresse olymp4maths@ac-montpellier.fr au plus tard le lundi 10 février 2025.</t>
  </si>
  <si>
    <r>
      <t xml:space="preserve">INSCRIPTIONS DES CANDIDATS DE L'ETABLISSEMENT
</t>
    </r>
    <r>
      <rPr>
        <i/>
        <sz val="12"/>
        <color theme="1"/>
        <rFont val="Calibri"/>
        <family val="2"/>
        <scheme val="minor"/>
      </rPr>
      <t>Des exemples</t>
    </r>
    <r>
      <rPr>
        <b/>
        <i/>
        <sz val="12"/>
        <color theme="1"/>
        <rFont val="Calibri"/>
        <family val="2"/>
        <scheme val="minor"/>
      </rPr>
      <t xml:space="preserve"> à supprimer </t>
    </r>
    <r>
      <rPr>
        <i/>
        <sz val="12"/>
        <color theme="1"/>
        <rFont val="Calibri"/>
        <family val="2"/>
        <scheme val="minor"/>
      </rPr>
      <t>sont indiqués ci-dessous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</si>
</sst>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mo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0" fillId="4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9" fillId="6" borderId="0" xfId="0" applyFont="1" applyFill="1"/>
    <xf numFmtId="0" fontId="6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2" fillId="5" borderId="12" xfId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0099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ymp4maths@ac-montpellier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1F5C-CD3C-4DD9-8317-E0846F7BC402}">
  <dimension ref="B1:M8"/>
  <sheetViews>
    <sheetView workbookViewId="0">
      <selection activeCell="L14" sqref="L14"/>
    </sheetView>
  </sheetViews>
  <sheetFormatPr baseColWidth="10" defaultRowHeight="15"/>
  <cols>
    <col min="1" max="1" width="3.7109375" style="1" customWidth="1"/>
    <col min="2" max="16384" width="11.42578125" style="1"/>
  </cols>
  <sheetData>
    <row r="1" spans="2:13" ht="15.75" thickBot="1"/>
    <row r="2" spans="2:13" ht="21.75" thickBot="1">
      <c r="B2" s="22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4" spans="2:13" ht="15" customHeight="1">
      <c r="B4" s="31" t="s">
        <v>11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6" spans="2:13" ht="15" customHeight="1">
      <c r="B6" s="25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</row>
    <row r="7" spans="2:13"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</row>
    <row r="8" spans="2:13">
      <c r="H8" s="34" t="s">
        <v>28</v>
      </c>
      <c r="I8" s="35"/>
      <c r="J8" s="36"/>
    </row>
  </sheetData>
  <mergeCells count="4">
    <mergeCell ref="B2:M2"/>
    <mergeCell ref="B6:M7"/>
    <mergeCell ref="B4:M4"/>
    <mergeCell ref="H8:J8"/>
  </mergeCells>
  <hyperlinks>
    <hyperlink ref="H8" r:id="rId1" xr:uid="{D9B820EF-C30B-4A85-BFE4-2FA81612EA0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showGridLines="0" tabSelected="1" zoomScale="85" zoomScaleNormal="85" workbookViewId="0">
      <selection activeCell="B7" sqref="B7:I7"/>
    </sheetView>
  </sheetViews>
  <sheetFormatPr baseColWidth="10" defaultColWidth="8.7109375" defaultRowHeight="15"/>
  <cols>
    <col min="1" max="1" width="1.42578125" style="5" customWidth="1"/>
    <col min="2" max="2" width="10" style="3" customWidth="1"/>
    <col min="3" max="3" width="21.7109375" style="3" customWidth="1"/>
    <col min="4" max="4" width="22.5703125" style="3" customWidth="1"/>
    <col min="5" max="5" width="15.85546875" style="3" customWidth="1"/>
    <col min="6" max="6" width="1" style="4" customWidth="1"/>
    <col min="7" max="7" width="13.5703125" style="3" customWidth="1"/>
    <col min="8" max="8" width="36.28515625" style="3" customWidth="1"/>
    <col min="9" max="9" width="31.5703125" style="3" customWidth="1"/>
    <col min="10" max="10" width="1" style="4" customWidth="1"/>
    <col min="11" max="16384" width="8.7109375" style="5"/>
  </cols>
  <sheetData>
    <row r="1" spans="2:10" ht="9" customHeight="1" thickBot="1"/>
    <row r="2" spans="2:10" ht="72.75" customHeight="1" thickBot="1">
      <c r="B2" s="42" t="s">
        <v>30</v>
      </c>
      <c r="C2" s="43"/>
      <c r="D2" s="43"/>
      <c r="E2" s="43"/>
      <c r="F2" s="43"/>
      <c r="G2" s="43"/>
      <c r="H2" s="43"/>
      <c r="I2" s="44"/>
      <c r="J2" s="13"/>
    </row>
    <row r="3" spans="2:10" ht="7.5" customHeight="1">
      <c r="B3" s="6"/>
      <c r="C3" s="7"/>
      <c r="D3" s="7"/>
      <c r="E3" s="7"/>
      <c r="F3" s="7"/>
      <c r="G3" s="7"/>
      <c r="H3" s="7"/>
      <c r="I3" s="7"/>
      <c r="J3" s="13"/>
    </row>
    <row r="4" spans="2:10" ht="24.95" customHeight="1">
      <c r="B4" s="15" t="s">
        <v>0</v>
      </c>
      <c r="C4" s="16" t="s">
        <v>4</v>
      </c>
      <c r="D4" s="16" t="s">
        <v>14</v>
      </c>
      <c r="E4" s="16" t="s">
        <v>16</v>
      </c>
      <c r="F4" s="7"/>
      <c r="G4" s="2" t="s">
        <v>3</v>
      </c>
      <c r="H4" s="2" t="s">
        <v>15</v>
      </c>
      <c r="I4" s="2" t="s">
        <v>13</v>
      </c>
      <c r="J4" s="13"/>
    </row>
    <row r="5" spans="2:10" ht="24.95" customHeight="1">
      <c r="B5" s="14" t="s">
        <v>10</v>
      </c>
      <c r="C5" s="14" t="s">
        <v>12</v>
      </c>
      <c r="D5" s="14" t="s">
        <v>6</v>
      </c>
      <c r="E5" s="14" t="s">
        <v>7</v>
      </c>
      <c r="F5" s="7"/>
      <c r="G5" s="14" t="s">
        <v>8</v>
      </c>
      <c r="H5" s="14" t="s">
        <v>6</v>
      </c>
      <c r="I5" s="14" t="s">
        <v>6</v>
      </c>
      <c r="J5" s="7"/>
    </row>
    <row r="6" spans="2:10" s="13" customFormat="1" ht="8.25" customHeight="1" thickBot="1">
      <c r="B6" s="11"/>
      <c r="C6" s="11"/>
      <c r="D6" s="11"/>
      <c r="E6" s="11"/>
      <c r="F6" s="12"/>
      <c r="G6" s="11"/>
      <c r="H6" s="11"/>
      <c r="I6" s="11"/>
      <c r="J6" s="12"/>
    </row>
    <row r="7" spans="2:10" ht="33.75" customHeight="1" thickBot="1">
      <c r="B7" s="39" t="s">
        <v>41</v>
      </c>
      <c r="C7" s="40"/>
      <c r="D7" s="40"/>
      <c r="E7" s="40"/>
      <c r="F7" s="40"/>
      <c r="G7" s="40"/>
      <c r="H7" s="40"/>
      <c r="I7" s="41"/>
      <c r="J7" s="7"/>
    </row>
    <row r="8" spans="2:10" ht="6.75" customHeight="1">
      <c r="B8" s="7"/>
      <c r="C8" s="8"/>
      <c r="D8" s="8"/>
      <c r="E8" s="8"/>
      <c r="F8" s="8"/>
      <c r="G8" s="8"/>
      <c r="H8" s="8"/>
      <c r="I8" s="8"/>
      <c r="J8" s="8"/>
    </row>
    <row r="9" spans="2:10" s="3" customFormat="1" ht="52.5" customHeight="1">
      <c r="B9" s="17" t="s">
        <v>5</v>
      </c>
      <c r="C9" s="17" t="s">
        <v>9</v>
      </c>
      <c r="D9" s="17" t="s">
        <v>2</v>
      </c>
      <c r="E9" s="17" t="s">
        <v>1</v>
      </c>
      <c r="F9" s="7"/>
      <c r="G9" s="17" t="s">
        <v>17</v>
      </c>
      <c r="H9" s="45" t="s">
        <v>18</v>
      </c>
      <c r="I9" s="46"/>
      <c r="J9" s="9"/>
    </row>
    <row r="10" spans="2:10" ht="18.75">
      <c r="B10" s="18"/>
      <c r="C10" s="18"/>
      <c r="D10" s="18"/>
      <c r="E10" s="19"/>
      <c r="F10" s="7"/>
      <c r="G10" s="18"/>
      <c r="H10" s="37"/>
      <c r="I10" s="38"/>
      <c r="J10" s="10"/>
    </row>
    <row r="11" spans="2:10" ht="18.75">
      <c r="B11" s="18"/>
      <c r="C11" s="18"/>
      <c r="D11" s="18"/>
      <c r="E11" s="19"/>
      <c r="F11" s="7"/>
      <c r="G11" s="18"/>
      <c r="H11" s="47"/>
      <c r="I11" s="48"/>
      <c r="J11" s="10"/>
    </row>
    <row r="12" spans="2:10" ht="18.75">
      <c r="B12" s="18"/>
      <c r="C12" s="18"/>
      <c r="D12" s="18"/>
      <c r="E12" s="19"/>
      <c r="F12" s="7"/>
      <c r="G12" s="18"/>
      <c r="H12" s="37"/>
      <c r="I12" s="38"/>
      <c r="J12" s="10"/>
    </row>
    <row r="13" spans="2:10" ht="18.75">
      <c r="B13" s="18"/>
      <c r="C13" s="18"/>
      <c r="D13" s="18"/>
      <c r="E13" s="19"/>
      <c r="F13" s="7"/>
      <c r="G13" s="18"/>
      <c r="H13" s="37"/>
      <c r="I13" s="38"/>
      <c r="J13" s="10"/>
    </row>
    <row r="14" spans="2:10" ht="18.75">
      <c r="B14" s="18" t="s">
        <v>21</v>
      </c>
      <c r="C14" s="18" t="s">
        <v>23</v>
      </c>
      <c r="D14" s="18" t="s">
        <v>31</v>
      </c>
      <c r="E14" s="19">
        <v>40544</v>
      </c>
      <c r="F14" s="7"/>
      <c r="G14" s="18" t="s">
        <v>20</v>
      </c>
      <c r="H14" s="37">
        <v>1</v>
      </c>
      <c r="I14" s="38"/>
      <c r="J14" s="10"/>
    </row>
    <row r="15" spans="2:10" ht="18.75">
      <c r="B15" s="18" t="s">
        <v>19</v>
      </c>
      <c r="C15" s="18" t="s">
        <v>22</v>
      </c>
      <c r="D15" s="18" t="s">
        <v>32</v>
      </c>
      <c r="E15" s="19">
        <v>40575</v>
      </c>
      <c r="F15" s="7"/>
      <c r="G15" s="18" t="s">
        <v>20</v>
      </c>
      <c r="H15" s="37">
        <v>1</v>
      </c>
      <c r="I15" s="38"/>
      <c r="J15" s="10"/>
    </row>
    <row r="16" spans="2:10" ht="18.75">
      <c r="B16" s="18" t="s">
        <v>19</v>
      </c>
      <c r="C16" s="18" t="s">
        <v>24</v>
      </c>
      <c r="D16" s="18" t="s">
        <v>33</v>
      </c>
      <c r="E16" s="19">
        <v>40603</v>
      </c>
      <c r="F16" s="7"/>
      <c r="G16" s="18" t="s">
        <v>25</v>
      </c>
      <c r="H16" s="37"/>
      <c r="I16" s="38"/>
      <c r="J16" s="10"/>
    </row>
    <row r="17" spans="2:10" ht="18.75">
      <c r="B17" s="18" t="s">
        <v>21</v>
      </c>
      <c r="C17" s="18" t="s">
        <v>34</v>
      </c>
      <c r="D17" s="18" t="s">
        <v>35</v>
      </c>
      <c r="E17" s="19">
        <v>40634</v>
      </c>
      <c r="F17" s="7"/>
      <c r="G17" s="18" t="s">
        <v>20</v>
      </c>
      <c r="H17" s="37">
        <v>2</v>
      </c>
      <c r="I17" s="38"/>
      <c r="J17" s="10"/>
    </row>
    <row r="18" spans="2:10" ht="18.75">
      <c r="B18" s="18" t="s">
        <v>21</v>
      </c>
      <c r="C18" s="18" t="s">
        <v>36</v>
      </c>
      <c r="D18" s="18" t="s">
        <v>37</v>
      </c>
      <c r="E18" s="19">
        <v>40664</v>
      </c>
      <c r="F18" s="7"/>
      <c r="G18" s="18" t="s">
        <v>20</v>
      </c>
      <c r="H18" s="37">
        <v>2</v>
      </c>
      <c r="I18" s="38"/>
      <c r="J18" s="10"/>
    </row>
    <row r="19" spans="2:10" ht="18.75">
      <c r="B19" s="18" t="s">
        <v>19</v>
      </c>
      <c r="C19" s="18" t="s">
        <v>38</v>
      </c>
      <c r="D19" s="18" t="s">
        <v>39</v>
      </c>
      <c r="E19" s="19">
        <v>40695</v>
      </c>
      <c r="F19" s="7"/>
      <c r="G19" s="18" t="s">
        <v>25</v>
      </c>
      <c r="H19" s="37"/>
      <c r="I19" s="38"/>
      <c r="J19" s="10"/>
    </row>
    <row r="20" spans="2:10" ht="18.75">
      <c r="B20" s="18"/>
      <c r="C20" s="18"/>
      <c r="D20" s="18"/>
      <c r="E20" s="19"/>
      <c r="F20" s="7"/>
      <c r="G20" s="18"/>
      <c r="H20" s="37"/>
      <c r="I20" s="38"/>
      <c r="J20" s="10"/>
    </row>
    <row r="21" spans="2:10" ht="18.75">
      <c r="B21" s="18"/>
      <c r="C21" s="18"/>
      <c r="D21" s="18"/>
      <c r="E21" s="19"/>
      <c r="F21" s="7"/>
      <c r="G21" s="18"/>
      <c r="H21" s="37"/>
      <c r="I21" s="38"/>
      <c r="J21" s="10"/>
    </row>
    <row r="22" spans="2:10" ht="18.75">
      <c r="B22" s="18"/>
      <c r="C22" s="18"/>
      <c r="D22" s="18"/>
      <c r="E22" s="19"/>
      <c r="F22" s="7"/>
      <c r="G22" s="18"/>
      <c r="H22" s="37"/>
      <c r="I22" s="38"/>
      <c r="J22" s="10"/>
    </row>
    <row r="23" spans="2:10" ht="18.75">
      <c r="B23" s="18"/>
      <c r="C23" s="18"/>
      <c r="D23" s="18"/>
      <c r="E23" s="19"/>
      <c r="F23" s="7"/>
      <c r="G23" s="18"/>
      <c r="H23" s="37"/>
      <c r="I23" s="38"/>
      <c r="J23" s="10"/>
    </row>
    <row r="24" spans="2:10" ht="18.75">
      <c r="B24" s="18"/>
      <c r="C24" s="18"/>
      <c r="D24" s="18"/>
      <c r="E24" s="19"/>
      <c r="F24" s="7"/>
      <c r="G24" s="18"/>
      <c r="H24" s="37"/>
      <c r="I24" s="38"/>
      <c r="J24" s="10"/>
    </row>
    <row r="25" spans="2:10" ht="18.75">
      <c r="B25" s="18"/>
      <c r="C25" s="18"/>
      <c r="D25" s="18"/>
      <c r="E25" s="19"/>
      <c r="F25" s="7"/>
      <c r="G25" s="18"/>
      <c r="H25" s="37"/>
      <c r="I25" s="38"/>
      <c r="J25" s="10"/>
    </row>
    <row r="26" spans="2:10" ht="18.75">
      <c r="B26" s="18"/>
      <c r="C26" s="18"/>
      <c r="D26" s="18"/>
      <c r="E26" s="19"/>
      <c r="F26" s="7"/>
      <c r="G26" s="18"/>
      <c r="H26" s="37"/>
      <c r="I26" s="38"/>
      <c r="J26" s="10"/>
    </row>
    <row r="27" spans="2:10" ht="18.75">
      <c r="B27" s="18"/>
      <c r="C27" s="18"/>
      <c r="D27" s="18"/>
      <c r="E27" s="19"/>
      <c r="F27" s="7"/>
      <c r="G27" s="18"/>
      <c r="H27" s="37"/>
      <c r="I27" s="38"/>
      <c r="J27" s="10"/>
    </row>
    <row r="28" spans="2:10" ht="18.75">
      <c r="B28" s="18"/>
      <c r="C28" s="18"/>
      <c r="D28" s="18"/>
      <c r="E28" s="19"/>
      <c r="F28" s="7"/>
      <c r="G28" s="18"/>
      <c r="H28" s="37"/>
      <c r="I28" s="38"/>
      <c r="J28" s="10"/>
    </row>
    <row r="29" spans="2:10" ht="18.75">
      <c r="B29" s="18"/>
      <c r="C29" s="18"/>
      <c r="D29" s="18"/>
      <c r="E29" s="19"/>
      <c r="F29" s="7"/>
      <c r="G29" s="18"/>
      <c r="H29" s="37"/>
      <c r="I29" s="38"/>
      <c r="J29" s="10"/>
    </row>
    <row r="30" spans="2:10" ht="18.75">
      <c r="B30" s="18"/>
      <c r="C30" s="18"/>
      <c r="D30" s="18"/>
      <c r="E30" s="19"/>
      <c r="F30" s="7"/>
      <c r="G30" s="18"/>
      <c r="H30" s="37"/>
      <c r="I30" s="38"/>
      <c r="J30" s="10"/>
    </row>
    <row r="31" spans="2:10" ht="18.75">
      <c r="B31" s="18"/>
      <c r="C31" s="18"/>
      <c r="D31" s="18"/>
      <c r="E31" s="19"/>
      <c r="F31" s="7"/>
      <c r="G31" s="18"/>
      <c r="H31" s="37"/>
      <c r="I31" s="38"/>
      <c r="J31" s="10"/>
    </row>
    <row r="32" spans="2:10" ht="18.75">
      <c r="B32" s="18"/>
      <c r="C32" s="18"/>
      <c r="D32" s="18"/>
      <c r="E32" s="19"/>
      <c r="F32" s="7"/>
      <c r="G32" s="18"/>
      <c r="H32" s="37"/>
      <c r="I32" s="38"/>
      <c r="J32" s="10"/>
    </row>
    <row r="33" spans="2:10" ht="18.75">
      <c r="B33" s="18"/>
      <c r="C33" s="18"/>
      <c r="D33" s="18"/>
      <c r="E33" s="19"/>
      <c r="F33" s="7"/>
      <c r="G33" s="18"/>
      <c r="H33" s="37"/>
      <c r="I33" s="38"/>
      <c r="J33" s="10"/>
    </row>
    <row r="34" spans="2:10" ht="18.75">
      <c r="B34" s="18"/>
      <c r="C34" s="18"/>
      <c r="D34" s="18"/>
      <c r="E34" s="19"/>
      <c r="F34" s="7"/>
      <c r="G34" s="18"/>
      <c r="H34" s="37"/>
      <c r="I34" s="38"/>
      <c r="J34" s="10"/>
    </row>
    <row r="35" spans="2:10" ht="18.75">
      <c r="B35" s="18"/>
      <c r="C35" s="18"/>
      <c r="D35" s="18"/>
      <c r="E35" s="19"/>
      <c r="F35" s="7"/>
      <c r="G35" s="18"/>
      <c r="H35" s="37"/>
      <c r="I35" s="38"/>
      <c r="J35" s="10"/>
    </row>
    <row r="36" spans="2:10" ht="18.75">
      <c r="B36" s="18"/>
      <c r="C36" s="18"/>
      <c r="D36" s="18"/>
      <c r="E36" s="19"/>
      <c r="F36" s="7"/>
      <c r="G36" s="18"/>
      <c r="H36" s="37"/>
      <c r="I36" s="38"/>
      <c r="J36" s="10"/>
    </row>
    <row r="37" spans="2:10" ht="18.75">
      <c r="B37" s="18"/>
      <c r="C37" s="18"/>
      <c r="D37" s="18"/>
      <c r="E37" s="19"/>
      <c r="F37" s="7"/>
      <c r="G37" s="18"/>
      <c r="H37" s="37"/>
      <c r="I37" s="38"/>
      <c r="J37" s="10"/>
    </row>
    <row r="38" spans="2:10" ht="18.75">
      <c r="B38" s="18"/>
      <c r="C38" s="18"/>
      <c r="D38" s="18"/>
      <c r="E38" s="19"/>
      <c r="F38" s="7"/>
      <c r="G38" s="18"/>
      <c r="H38" s="37"/>
      <c r="I38" s="38"/>
      <c r="J38" s="10"/>
    </row>
    <row r="39" spans="2:10" ht="18.75">
      <c r="B39" s="18"/>
      <c r="C39" s="18"/>
      <c r="D39" s="18"/>
      <c r="E39" s="19"/>
      <c r="F39" s="7"/>
      <c r="G39" s="18"/>
      <c r="H39" s="37"/>
      <c r="I39" s="38"/>
      <c r="J39" s="10"/>
    </row>
    <row r="40" spans="2:10" ht="18.75">
      <c r="B40" s="18"/>
      <c r="C40" s="18"/>
      <c r="D40" s="18"/>
      <c r="E40" s="19"/>
      <c r="F40" s="7"/>
      <c r="G40" s="18"/>
      <c r="H40" s="37"/>
      <c r="I40" s="38"/>
      <c r="J40" s="10"/>
    </row>
    <row r="41" spans="2:10" ht="18.75">
      <c r="B41" s="18"/>
      <c r="C41" s="18"/>
      <c r="D41" s="18"/>
      <c r="E41" s="19"/>
      <c r="F41" s="7"/>
      <c r="G41" s="18"/>
      <c r="H41" s="37"/>
      <c r="I41" s="38"/>
      <c r="J41" s="10"/>
    </row>
    <row r="42" spans="2:10" ht="18.75">
      <c r="B42" s="18"/>
      <c r="C42" s="18"/>
      <c r="D42" s="18"/>
      <c r="E42" s="19"/>
      <c r="F42" s="7"/>
      <c r="G42" s="18"/>
      <c r="H42" s="37"/>
      <c r="I42" s="38"/>
      <c r="J42" s="10"/>
    </row>
    <row r="43" spans="2:10" ht="18.75">
      <c r="B43" s="18"/>
      <c r="C43" s="18"/>
      <c r="D43" s="18"/>
      <c r="E43" s="19"/>
      <c r="F43" s="7"/>
      <c r="G43" s="18"/>
      <c r="H43" s="37"/>
      <c r="I43" s="38"/>
      <c r="J43" s="10"/>
    </row>
    <row r="44" spans="2:10" ht="18.75">
      <c r="B44" s="18"/>
      <c r="C44" s="18"/>
      <c r="D44" s="18"/>
      <c r="E44" s="19"/>
      <c r="F44" s="7"/>
      <c r="G44" s="18"/>
      <c r="H44" s="37"/>
      <c r="I44" s="38"/>
      <c r="J44" s="10"/>
    </row>
    <row r="45" spans="2:10" ht="18.75">
      <c r="B45" s="7"/>
      <c r="C45" s="7"/>
      <c r="D45" s="7"/>
      <c r="E45" s="7"/>
      <c r="F45" s="7"/>
      <c r="G45" s="7"/>
      <c r="H45" s="7"/>
      <c r="I45" s="7"/>
      <c r="J45" s="10"/>
    </row>
    <row r="46" spans="2:10">
      <c r="I46" s="5"/>
      <c r="J46" s="5"/>
    </row>
    <row r="47" spans="2:10">
      <c r="D47" s="49" t="s">
        <v>27</v>
      </c>
      <c r="E47" s="50"/>
      <c r="G47" s="20">
        <f>COUNTIF(G10:G43,"seul")</f>
        <v>2</v>
      </c>
      <c r="I47" s="5"/>
      <c r="J47" s="5"/>
    </row>
    <row r="48" spans="2:10">
      <c r="D48" s="51" t="s">
        <v>26</v>
      </c>
      <c r="E48" s="52"/>
      <c r="G48" s="21">
        <f>COUNTIF(G10:G43,"binôme")/2</f>
        <v>2</v>
      </c>
      <c r="I48" s="5"/>
      <c r="J48" s="5"/>
    </row>
  </sheetData>
  <mergeCells count="40">
    <mergeCell ref="D48:E48"/>
    <mergeCell ref="H39:I39"/>
    <mergeCell ref="H40:I40"/>
    <mergeCell ref="H41:I41"/>
    <mergeCell ref="H42:I42"/>
    <mergeCell ref="H43:I43"/>
    <mergeCell ref="H35:I35"/>
    <mergeCell ref="H36:I36"/>
    <mergeCell ref="H37:I37"/>
    <mergeCell ref="H38:I38"/>
    <mergeCell ref="D47:E47"/>
    <mergeCell ref="H44:I44"/>
    <mergeCell ref="H31:I31"/>
    <mergeCell ref="H32:I32"/>
    <mergeCell ref="H33:I33"/>
    <mergeCell ref="H34:I34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B7:I7"/>
    <mergeCell ref="B2:I2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</mergeCells>
  <dataValidations count="1">
    <dataValidation type="list" allowBlank="1" showInputMessage="1" showErrorMessage="1" sqref="G10:G44" xr:uid="{3664CB94-F399-4BEF-8AC7-42C41D72E838}">
      <formula1>"seul,binôme"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Procédure</vt:lpstr>
      <vt:lpstr>Inscription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jougla</dc:creator>
  <cp:lastModifiedBy>Destruhaut Fabrice</cp:lastModifiedBy>
  <dcterms:created xsi:type="dcterms:W3CDTF">2015-06-05T18:19:34Z</dcterms:created>
  <dcterms:modified xsi:type="dcterms:W3CDTF">2024-11-26T11:04:34Z</dcterms:modified>
</cp:coreProperties>
</file>